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955" windowHeight="14115"/>
  </bookViews>
  <sheets>
    <sheet name="Sheet3" sheetId="3" r:id="rId1"/>
    <sheet name="Sheet1" sheetId="1" r:id="rId2"/>
    <sheet name="Sheet2" sheetId="2" r:id="rId3"/>
  </sheets>
  <calcPr calcId="145621"/>
</workbook>
</file>

<file path=xl/sharedStrings.xml><?xml version="1.0" encoding="utf-8"?>
<sst xmlns="http://schemas.openxmlformats.org/spreadsheetml/2006/main" count="16" uniqueCount="16">
  <si>
    <t>Pelagic Fishes</t>
  </si>
  <si>
    <t>Bottomfishes</t>
  </si>
  <si>
    <t>Reef Fishes</t>
  </si>
  <si>
    <t>Other Fishes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</si>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</sst>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2015 Monthly Reported Commercial Landings of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Pelagic Fishes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2778.93</c:v>
                </c:pt>
                <c:pt idx="1">
                  <c:v>2651.07</c:v>
                </c:pt>
                <c:pt idx="2">
                  <c:v>3164.53</c:v>
                </c:pt>
                <c:pt idx="3">
                  <c:v>3191.82</c:v>
                </c:pt>
                <c:pt idx="4">
                  <c:v>3252.22</c:v>
                </c:pt>
                <c:pt idx="5">
                  <c:v>3383.55</c:v>
                </c:pt>
                <c:pt idx="6">
                  <c:v>3575.66</c:v>
                </c:pt>
                <c:pt idx="7">
                  <c:v>2922.16</c:v>
                </c:pt>
                <c:pt idx="8">
                  <c:v>1926.24</c:v>
                </c:pt>
                <c:pt idx="9">
                  <c:v>2461.14</c:v>
                </c:pt>
                <c:pt idx="10">
                  <c:v>2936.56</c:v>
                </c:pt>
                <c:pt idx="11">
                  <c:v>3275.22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Bottomfishes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69.760000000000005</c:v>
                </c:pt>
                <c:pt idx="1">
                  <c:v>35.950000000000003</c:v>
                </c:pt>
                <c:pt idx="2">
                  <c:v>33.28</c:v>
                </c:pt>
                <c:pt idx="3">
                  <c:v>18.100000000000001</c:v>
                </c:pt>
                <c:pt idx="4">
                  <c:v>24.9</c:v>
                </c:pt>
                <c:pt idx="5">
                  <c:v>28.96</c:v>
                </c:pt>
                <c:pt idx="6">
                  <c:v>19.809999999999999</c:v>
                </c:pt>
                <c:pt idx="7">
                  <c:v>20.95</c:v>
                </c:pt>
                <c:pt idx="8">
                  <c:v>21.64</c:v>
                </c:pt>
                <c:pt idx="9">
                  <c:v>28.59</c:v>
                </c:pt>
                <c:pt idx="10">
                  <c:v>26.22</c:v>
                </c:pt>
                <c:pt idx="11">
                  <c:v>44.88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Reef Fishes</c:v>
                </c:pt>
              </c:strCache>
            </c:strRef>
          </c:tx>
          <c:spPr>
            <a:pattFill prst="dkVert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  <c:pt idx="0">
                  <c:v>26.3</c:v>
                </c:pt>
                <c:pt idx="1">
                  <c:v>17.63</c:v>
                </c:pt>
                <c:pt idx="2">
                  <c:v>22.22</c:v>
                </c:pt>
                <c:pt idx="3">
                  <c:v>19.05</c:v>
                </c:pt>
                <c:pt idx="4">
                  <c:v>21.53</c:v>
                </c:pt>
                <c:pt idx="5">
                  <c:v>26.74</c:v>
                </c:pt>
                <c:pt idx="6">
                  <c:v>24.87</c:v>
                </c:pt>
                <c:pt idx="7">
                  <c:v>26.39</c:v>
                </c:pt>
                <c:pt idx="8">
                  <c:v>19.510000000000002</c:v>
                </c:pt>
                <c:pt idx="9">
                  <c:v>20.93</c:v>
                </c:pt>
                <c:pt idx="10">
                  <c:v>16.03</c:v>
                </c:pt>
                <c:pt idx="11">
                  <c:v>25.38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Other Fishes</c:v>
                </c:pt>
              </c:strCache>
            </c:strRef>
          </c:tx>
          <c:spPr>
            <a:pattFill prst="smCheck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  <c:pt idx="0">
                  <c:v>49.46</c:v>
                </c:pt>
                <c:pt idx="1">
                  <c:v>35.43</c:v>
                </c:pt>
                <c:pt idx="2">
                  <c:v>42.37</c:v>
                </c:pt>
                <c:pt idx="3">
                  <c:v>33.44</c:v>
                </c:pt>
                <c:pt idx="4">
                  <c:v>51.99</c:v>
                </c:pt>
                <c:pt idx="5">
                  <c:v>49.92</c:v>
                </c:pt>
                <c:pt idx="6">
                  <c:v>41.7</c:v>
                </c:pt>
                <c:pt idx="7">
                  <c:v>34.380000000000003</c:v>
                </c:pt>
                <c:pt idx="8">
                  <c:v>33.14</c:v>
                </c:pt>
                <c:pt idx="9">
                  <c:v>47.09</c:v>
                </c:pt>
                <c:pt idx="10">
                  <c:v>50.73</c:v>
                </c:pt>
                <c:pt idx="11">
                  <c:v>37.450000000000003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311936"/>
        <c:axId val="118321920"/>
      </c:barChart>
      <c:catAx>
        <c:axId val="11831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8321920"/>
        <c:crosses val="autoZero"/>
        <c:auto val="1"/>
        <c:lblAlgn val="ctr"/>
        <c:lblOffset val="100"/>
        <c:noMultiLvlLbl val="0"/>
      </c:catAx>
      <c:valAx>
        <c:axId val="11832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Lbs (Thousands)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8311936"/>
        <c:crosses val="autoZero"/>
        <c:crossBetween val="between"/>
      </c:valAx>
    </c:plotArea>
    <c:legend>
      <c:legendPos val="t"/>
      <c:layout/>
      <c:overlay val="0"/>
      <c:spPr>
        <a:ln>
          <a:solidFill>
            <a:srgbClr val="000000"/>
          </a:solidFill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254000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>
        <v>2778.93</v>
      </c>
      <c r="C2">
        <v>69.760000000000005</v>
      </c>
      <c r="D2">
        <v>26.3</v>
      </c>
      <c r="E2">
        <v>49.46</v>
      </c>
    </row>
    <row r="3" spans="1:5" x14ac:dyDescent="0.25">
      <c r="A3" t="s">
        <v>5</v>
      </c>
      <c r="B3">
        <v>2651.07</v>
      </c>
      <c r="C3">
        <v>35.950000000000003</v>
      </c>
      <c r="D3">
        <v>17.63</v>
      </c>
      <c r="E3">
        <v>35.43</v>
      </c>
    </row>
    <row r="4" spans="1:5" x14ac:dyDescent="0.25">
      <c r="A4" t="s">
        <v>6</v>
      </c>
      <c r="B4">
        <v>3164.53</v>
      </c>
      <c r="C4">
        <v>33.28</v>
      </c>
      <c r="D4">
        <v>22.22</v>
      </c>
      <c r="E4">
        <v>42.37</v>
      </c>
    </row>
    <row r="5" spans="1:5" x14ac:dyDescent="0.25">
      <c r="A5" t="s">
        <v>7</v>
      </c>
      <c r="B5">
        <v>3191.82</v>
      </c>
      <c r="C5">
        <v>18.100000000000001</v>
      </c>
      <c r="D5">
        <v>19.05</v>
      </c>
      <c r="E5">
        <v>33.44</v>
      </c>
    </row>
    <row r="6" spans="1:5" x14ac:dyDescent="0.25">
      <c r="A6" t="s">
        <v>8</v>
      </c>
      <c r="B6">
        <v>3252.22</v>
      </c>
      <c r="C6">
        <v>24.9</v>
      </c>
      <c r="D6">
        <v>21.53</v>
      </c>
      <c r="E6">
        <v>51.99</v>
      </c>
    </row>
    <row r="7" spans="1:5" x14ac:dyDescent="0.25">
      <c r="A7" t="s">
        <v>9</v>
      </c>
      <c r="B7">
        <v>3383.55</v>
      </c>
      <c r="C7">
        <v>28.96</v>
      </c>
      <c r="D7">
        <v>26.74</v>
      </c>
      <c r="E7">
        <v>49.92</v>
      </c>
    </row>
    <row r="8" spans="1:5" x14ac:dyDescent="0.25">
      <c r="A8" t="s">
        <v>10</v>
      </c>
      <c r="B8">
        <v>3575.66</v>
      </c>
      <c r="C8">
        <v>19.809999999999999</v>
      </c>
      <c r="D8">
        <v>24.87</v>
      </c>
      <c r="E8">
        <v>41.7</v>
      </c>
    </row>
    <row r="9" spans="1:5" x14ac:dyDescent="0.25">
      <c r="A9" t="s">
        <v>11</v>
      </c>
      <c r="B9">
        <v>2922.16</v>
      </c>
      <c r="C9">
        <v>20.95</v>
      </c>
      <c r="D9">
        <v>26.39</v>
      </c>
      <c r="E9">
        <v>34.380000000000003</v>
      </c>
    </row>
    <row r="10" spans="1:5" x14ac:dyDescent="0.25">
      <c r="A10" t="s">
        <v>12</v>
      </c>
      <c r="B10">
        <v>1926.24</v>
      </c>
      <c r="C10">
        <v>21.64</v>
      </c>
      <c r="D10">
        <v>19.510000000000002</v>
      </c>
      <c r="E10">
        <v>33.14</v>
      </c>
    </row>
    <row r="11" spans="1:5" x14ac:dyDescent="0.25">
      <c r="A11" t="s">
        <v>13</v>
      </c>
      <c r="B11">
        <v>2461.14</v>
      </c>
      <c r="C11">
        <v>28.59</v>
      </c>
      <c r="D11">
        <v>20.93</v>
      </c>
      <c r="E11">
        <v>47.09</v>
      </c>
    </row>
    <row r="12" spans="1:5" x14ac:dyDescent="0.25">
      <c r="A12" t="s">
        <v>14</v>
      </c>
      <c r="B12">
        <v>2936.56</v>
      </c>
      <c r="C12">
        <v>26.22</v>
      </c>
      <c r="D12">
        <v>16.03</v>
      </c>
      <c r="E12">
        <v>50.73</v>
      </c>
    </row>
    <row r="13" spans="1:5" x14ac:dyDescent="0.25">
      <c r="A13" t="s">
        <v>15</v>
      </c>
      <c r="B13">
        <v>3275.22</v>
      </c>
      <c r="C13">
        <v>44.88</v>
      </c>
      <c r="D13">
        <v>25.38</v>
      </c>
      <c r="E13">
        <v>37.450000000000003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National Marine Fisheries Svc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Tomita</dc:creator>
  <cp:lastModifiedBy>Ashley Tomita</cp:lastModifiedBy>
  <dcterms:created xsi:type="dcterms:W3CDTF">2017-12-20T01:00:11Z</dcterms:created>
  <dcterms:modified xsi:type="dcterms:W3CDTF">2017-12-20T01:00:12Z</dcterms:modified>
</cp:coreProperties>
</file>